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ERJAAN FIX\Skrispsi\"/>
    </mc:Choice>
  </mc:AlternateContent>
  <xr:revisionPtr revIDLastSave="0" documentId="13_ncr:1_{E2DFA4FA-BA4E-45C4-9DA3-94D966C846AF}" xr6:coauthVersionLast="47" xr6:coauthVersionMax="47" xr10:uidLastSave="{00000000-0000-0000-0000-000000000000}"/>
  <bookViews>
    <workbookView xWindow="-120" yWindow="-120" windowWidth="20730" windowHeight="11160" xr2:uid="{9C242DB1-2752-489F-99A9-4190956C93FF}"/>
  </bookViews>
  <sheets>
    <sheet name="Jadwal Sidang Skripsi S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<sst xmlns="http://schemas.openxmlformats.org/spreadsheetml/2006/main" count="185" uniqueCount="125">
  <si>
    <t>DAFTAR NAMA MAHASISWA SIDANG SKRIPSI PROGRAM STUDI SISTEM INFORMASI</t>
  </si>
  <si>
    <t>NO</t>
  </si>
  <si>
    <t>NIM</t>
  </si>
  <si>
    <t>NAMA</t>
  </si>
  <si>
    <t>Tanggal Sidang</t>
  </si>
  <si>
    <t>PEMBIMBING</t>
  </si>
  <si>
    <t>Penguji I</t>
  </si>
  <si>
    <t>Penguji 2</t>
  </si>
  <si>
    <t>Penguji 3</t>
  </si>
  <si>
    <t>RISNAL</t>
  </si>
  <si>
    <t>Sistem Informasi Manajemen Expedisi di PT.Talenta Heba Parnita</t>
  </si>
  <si>
    <t>Nur Rachma, M.Kom</t>
  </si>
  <si>
    <t>1610005</t>
  </si>
  <si>
    <t>SOLEHUDIN</t>
  </si>
  <si>
    <t>Moch. Arief Sutisna, M.Kom</t>
  </si>
  <si>
    <t>1610013</t>
  </si>
  <si>
    <t>DEDI JOKO SUPRIYANTO</t>
  </si>
  <si>
    <t>Sistem Informasi Akademik di SMP Muhammadiyah 13 Jakarta</t>
  </si>
  <si>
    <t>1610014</t>
  </si>
  <si>
    <t>DEWI SETIYAWATI</t>
  </si>
  <si>
    <t>1610025</t>
  </si>
  <si>
    <t>MOH MAHRULI</t>
  </si>
  <si>
    <t>1610033</t>
  </si>
  <si>
    <t>RYAN NURSUKMAWAN</t>
  </si>
  <si>
    <t>Aplikasi UKM (Unit Kegiatan Mahasiswa) Futsal Sekolah Tinggi Informatika dan Komputer Muhammadiyah Jakarta Berbasis Website</t>
  </si>
  <si>
    <t>Dr. Faiz Rafdhi, M.Kom</t>
  </si>
  <si>
    <t>1610039</t>
  </si>
  <si>
    <t>SYAIFUL HADI</t>
  </si>
  <si>
    <t>Sistem Pemesanan Pola Pakaian Berbasis Web</t>
  </si>
  <si>
    <t>Tarisno Amijoyo , S.Kom, M.Kom</t>
  </si>
  <si>
    <t>1610042</t>
  </si>
  <si>
    <t>WANDA DIAN CHOLA</t>
  </si>
  <si>
    <t>Sistem Pendukung Keputusan Penjual Terbaik Baso Aci Olala</t>
  </si>
  <si>
    <t>1610041</t>
  </si>
  <si>
    <t>TRI YUDHA BACHTIAR</t>
  </si>
  <si>
    <t>Luri Aghresa</t>
  </si>
  <si>
    <t>Sistem Informasi Jasa Pangkas Rambut Berbasis Web pada City Boys Club Barbershop</t>
  </si>
  <si>
    <t>Sistem Informasi  Maintenance Utilitas Apartemen Taman Anggrek Residen Berbasis Web Menggunakan Laravel</t>
  </si>
  <si>
    <t>SIGIT HIDAYAT</t>
  </si>
  <si>
    <t>MIFTAHUL MUNIR</t>
  </si>
  <si>
    <t>DWI RATNA BAYU SAPUTRA</t>
  </si>
  <si>
    <t>Aplikasi Belajar Menghitung dan Membaca untuk Anak-anak Berbasis Android</t>
  </si>
  <si>
    <t>Sistem Informasi Majlis Ta'lim Uswatun Khasanah Berbasis Web</t>
  </si>
  <si>
    <t>Sistem Informasi Data Nilai Siswa</t>
  </si>
  <si>
    <t>Ananda Rafi</t>
  </si>
  <si>
    <t>Boyke Panca Ufairah</t>
  </si>
  <si>
    <t>Sistem Informasi Absensi Berbasis Web Menggunakan PHP dan MySQL</t>
  </si>
  <si>
    <t>Rancang Bangun Sistem Informasi Monitoring Perkembangan Proyek Berbasis Web</t>
  </si>
  <si>
    <t>SUNDAIMAM SAPUTRA</t>
  </si>
  <si>
    <t>FATIHATUN NISA</t>
  </si>
  <si>
    <t>SUBANDI</t>
  </si>
  <si>
    <t>Sistem Informasi Pemesanan Jasa Percetakan Pada CV. Percetakan Sahabat Berbasis Web</t>
  </si>
  <si>
    <t>Sistem Informasi Budidaya Tanaman Hias</t>
  </si>
  <si>
    <t>Sistem Informasi Penyusunan Rencana Tenaga Kerja Daerah Berbasis Web</t>
  </si>
  <si>
    <t>DINA OKTAVIANA</t>
  </si>
  <si>
    <t>AFINA NAILUN NI'MAH</t>
  </si>
  <si>
    <t>Sistem Informasi Pengolahan Data Nilai Siswa Berbasis Web Studi Kasus SDN Langgeng Telogo Mulyo Temanggung</t>
  </si>
  <si>
    <t>Sistem Informasi Pariwisata Daerah Kabupaten Pemalang</t>
  </si>
  <si>
    <t>Dr. Nur Kumala Dewi, S.Kom, M.Pd</t>
  </si>
  <si>
    <t>Himawan Dwiatmodjo, SH., LL.M</t>
  </si>
  <si>
    <t>Nasirudin, S.Kom., M.Kom</t>
  </si>
  <si>
    <t>SRI NURAENI</t>
  </si>
  <si>
    <t>RIZKY SAPUTRI</t>
  </si>
  <si>
    <t>ZIHAN ZAHRIDA AMIR</t>
  </si>
  <si>
    <t>Sistem Informasi E-Learning Berbasis Web. Studi kasus SMPM Campaka</t>
  </si>
  <si>
    <t>Sistem Informasi Management Jumantik Pada Warga 06 Kelurahan Ciracas Berbasi Android</t>
  </si>
  <si>
    <t>Sistem Informasi Manajemen Fitness Pada Fitness dan Aerobic Devi</t>
  </si>
  <si>
    <t>Habibah Nurfauziah, S.Kom., M.Si</t>
  </si>
  <si>
    <t>GIBRAN TAUFAN</t>
  </si>
  <si>
    <t>ERI OZI RAHMADI</t>
  </si>
  <si>
    <t>MOHAMMAD KHOIRU DIMAS</t>
  </si>
  <si>
    <t>Sistem Pemesanan Catering Berbasis Web (studi kasus PT. Catering Servis Utama)</t>
  </si>
  <si>
    <t>Game Edukasi Kesenian Daerah Berbasis Android</t>
  </si>
  <si>
    <t>Sistem Pengolahan Rukun Tetangga</t>
  </si>
  <si>
    <t>Nina Meliana, S.Kom., M.Kom</t>
  </si>
  <si>
    <t>RINI ARMAYANTI</t>
  </si>
  <si>
    <t>GALANG ANDRA RAMADHAN</t>
  </si>
  <si>
    <t>Sistem Informasi Penjualan Berbasis Web Pada Gerai Glomart Jakarta</t>
  </si>
  <si>
    <t>NINDA EVANI</t>
  </si>
  <si>
    <t>Sistem Pendukung Keputusan Pemilihan Karyawan Terbaik dengan Metode Simple Additive Weighting(SAW) (studi kasus PT. Sarana Trimitra Solusindo)</t>
  </si>
  <si>
    <t>MUHAMMAD HAFIZHUDDIEN</t>
  </si>
  <si>
    <t>Aplikasi Absensi Mahasiswa Berbasis Android</t>
  </si>
  <si>
    <t>SHODIQ FARHAN JAMIL</t>
  </si>
  <si>
    <t>Sistem Informasi Agen Properti Berbasis Android</t>
  </si>
  <si>
    <t>SYAIFULLOH</t>
  </si>
  <si>
    <t>Sistem Informasi Pendataan Penduduk</t>
  </si>
  <si>
    <t>Indah Mus Ety</t>
  </si>
  <si>
    <t>Perancangan Sistem Informasi E-Learning Bahasa Indonesia Tingkat Sekolah Dasar Di SDIT Buah HatiIslamic School 2 Berbasis Web</t>
  </si>
  <si>
    <t>Fitrah Fajar Buana</t>
  </si>
  <si>
    <t>Sistem Informasi HRD Menggunakan Metode Pieces(studi kasus PT. Claudaron )</t>
  </si>
  <si>
    <t>Siti Asaroh</t>
  </si>
  <si>
    <t>ANDREE FEBRIANTONO</t>
  </si>
  <si>
    <t>Sistem Informasi Manajemen Bengkel Pure Product Motor</t>
  </si>
  <si>
    <t>DION WIBIANTANA</t>
  </si>
  <si>
    <t>Sistem Informasi Customer Care Berbasis Web Pada PT. Solusi Bangun Indonesia</t>
  </si>
  <si>
    <t>Drs. Taufiqqurachman, M.Si</t>
  </si>
  <si>
    <t>Tarisno Amijoyo, S.Kom., M.Kom</t>
  </si>
  <si>
    <t>Suyanto, S.Kom, M.M</t>
  </si>
  <si>
    <t>Ria Rosalina, S.Pd., M.Pd</t>
  </si>
  <si>
    <t>REJA FATIHAMLI</t>
  </si>
  <si>
    <t>Sistem Pakar untuk Diagnosis Penyakit Hipertensi Pada Klinik Sadar Medika</t>
  </si>
  <si>
    <t>NAJLA RIDA BAYRA</t>
  </si>
  <si>
    <t>Sistem Informasi Jasa Perizinan Usaha Pada CV. Alfaro Garansindo</t>
  </si>
  <si>
    <t>FAZRY PRATAMA PUTRA</t>
  </si>
  <si>
    <t>Sistem Informasi Buku Induk Siswa Berbasis Web Pada MI Al-Ittihadiyah Jakarta</t>
  </si>
  <si>
    <t>Warno, S.Kom., M.Kom</t>
  </si>
  <si>
    <t>ADE RESTU SETIAWAN</t>
  </si>
  <si>
    <t>Sistem Informasi Penjadwalan Praktikum SMK Binamitra Menggunakan Crud Dalam PHP Native (studi kasus pada SMK Binamitra Cikarang Timur)</t>
  </si>
  <si>
    <t>ASEP SUPRIYADI</t>
  </si>
  <si>
    <t>Rancang Bangun Sistem Informasi Manajemen Arsip Berbasis Web (Studi Kasus PT. Multi Terminal Indonesia)</t>
  </si>
  <si>
    <t>MOH ARI KURNIAWAN</t>
  </si>
  <si>
    <t>Pencarian Mobil Bekas Terbaik Dengan Metode FM ADM</t>
  </si>
  <si>
    <t>DIMAS EKO PRASETYO</t>
  </si>
  <si>
    <t>Perancangan Media Promosi Berbasis Website Kadex Musik Studio</t>
  </si>
  <si>
    <r>
      <t>Hendarto,</t>
    </r>
    <r>
      <rPr>
        <sz val="11"/>
        <color rgb="FF000000"/>
        <rFont val="Calibri"/>
        <family val="2"/>
        <scheme val="minor"/>
      </rPr>
      <t xml:space="preserve"> S.Kom., M.Kom</t>
    </r>
  </si>
  <si>
    <t>JUDUL SKRIPSI</t>
  </si>
  <si>
    <t>TAHUN AKADEMIK 2020/2021</t>
  </si>
  <si>
    <t>Sistem Informasi Laporan Kerja Divisi Lift Pada PT Cahaya Cipta Abadi Berbasis Web</t>
  </si>
  <si>
    <t>Sistem Informasi Penggalangan Dana Berbasis Website (Studi Kasus Pada Organisasi Limus Nunggal Peduli)</t>
  </si>
  <si>
    <t>30 Juni 2021</t>
  </si>
  <si>
    <t>14 Juli 2021</t>
  </si>
  <si>
    <t>28 Juli 2021</t>
  </si>
  <si>
    <t>1 Juli 2021</t>
  </si>
  <si>
    <t>15 Juli 2021</t>
  </si>
  <si>
    <t>29 Juli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</si>
</sst>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Bahnschrift"/>
      <family val="2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17" fontId="1" fillId="2" borderId="0" xfId="0" applyNumberFormat="1" applyFont="1" applyFill="1" applyAlignment="1"/>
    <xf numFmtId="0" fontId="5" fillId="4" borderId="1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0" fillId="2" borderId="14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 applyAlignment="1">
      <alignment vertical="center" wrapText="1"/>
    </xf>
    <xf numFmtId="0" fontId="0" fillId="2" borderId="5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justify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/>
    </xf>
    <xf numFmtId="17" fontId="1" fillId="2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7" fontId="4" fillId="3" borderId="0" xfId="0" applyNumberFormat="1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6AC2-297D-45F6-A4D6-31A04089AF23}">
  <dimension ref="A2:N54"/>
  <sheetViews>
    <sheetView tabSelected="1" topLeftCell="A40" workbookViewId="0">
      <pane xSplit="4" topLeftCell="F1" activePane="topRight" state="frozen"/>
      <selection pane="topRight" activeCell="F56" sqref="F56"/>
    </sheetView>
  </sheetViews>
  <sheetFormatPr defaultRowHeight="15.75" x14ac:dyDescent="0.25"/>
  <cols>
    <col min="1" max="1" width="9" style="1"/>
    <col min="2" max="2" width="6.125" style="2" customWidth="1"/>
    <col min="3" max="3" width="8.875" style="1" bestFit="1" customWidth="1"/>
    <col min="4" max="4" width="23.5" style="1" bestFit="1" customWidth="1"/>
    <col min="5" max="5" width="104.375" style="1" bestFit="1" customWidth="1"/>
    <col min="6" max="6" width="15.375" style="1" bestFit="1" customWidth="1"/>
    <col min="7" max="7" width="28.75" style="1" bestFit="1" customWidth="1"/>
    <col min="8" max="10" width="15.625" style="1" customWidth="1"/>
    <col min="11" max="16384" width="9" style="1"/>
  </cols>
  <sheetData>
    <row r="2" spans="1:14" ht="19.5" x14ac:dyDescent="0.25">
      <c r="A2" s="4"/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1:14" ht="19.5" x14ac:dyDescent="0.25">
      <c r="A3" s="3"/>
      <c r="B3" s="61" t="s">
        <v>116</v>
      </c>
      <c r="C3" s="61"/>
      <c r="D3" s="61"/>
      <c r="E3" s="61"/>
      <c r="F3" s="61"/>
      <c r="G3" s="61"/>
      <c r="H3" s="61"/>
      <c r="I3" s="61"/>
      <c r="J3" s="61"/>
      <c r="K3" s="5"/>
      <c r="L3" s="5"/>
      <c r="M3" s="5"/>
      <c r="N3" s="5"/>
    </row>
    <row r="4" spans="1:14" ht="16.5" thickBot="1" x14ac:dyDescent="0.3">
      <c r="A4" s="59"/>
      <c r="B4" s="59"/>
      <c r="C4" s="59"/>
      <c r="D4" s="59"/>
      <c r="E4" s="59"/>
      <c r="F4" s="59"/>
      <c r="G4" s="59"/>
      <c r="H4" s="59"/>
      <c r="I4" s="59"/>
      <c r="J4" s="59"/>
    </row>
    <row r="5" spans="1:14" ht="24" customHeight="1" thickBot="1" x14ac:dyDescent="0.3">
      <c r="B5" s="6" t="s">
        <v>1</v>
      </c>
      <c r="C5" s="7" t="s">
        <v>2</v>
      </c>
      <c r="D5" s="8" t="s">
        <v>3</v>
      </c>
      <c r="E5" s="7" t="s">
        <v>115</v>
      </c>
      <c r="F5" s="8" t="s">
        <v>4</v>
      </c>
      <c r="G5" s="7" t="s">
        <v>5</v>
      </c>
      <c r="H5" s="8" t="s">
        <v>6</v>
      </c>
      <c r="I5" s="7" t="s">
        <v>7</v>
      </c>
      <c r="J5" s="9" t="s">
        <v>8</v>
      </c>
    </row>
    <row r="6" spans="1:14" x14ac:dyDescent="0.25">
      <c r="B6" s="11">
        <v>1</v>
      </c>
      <c r="C6" s="13">
        <v>1610003</v>
      </c>
      <c r="D6" s="18" t="s">
        <v>9</v>
      </c>
      <c r="E6" s="24" t="s">
        <v>10</v>
      </c>
      <c r="F6" s="29" t="s">
        <v>119</v>
      </c>
      <c r="G6" s="24" t="s">
        <v>11</v>
      </c>
      <c r="H6" s="34"/>
      <c r="I6" s="42"/>
      <c r="J6" s="38"/>
    </row>
    <row r="7" spans="1:14" x14ac:dyDescent="0.25">
      <c r="B7" s="12">
        <v>2</v>
      </c>
      <c r="C7" s="14" t="s">
        <v>12</v>
      </c>
      <c r="D7" s="19" t="s">
        <v>13</v>
      </c>
      <c r="E7" s="25" t="s">
        <v>37</v>
      </c>
      <c r="F7" s="30" t="s">
        <v>119</v>
      </c>
      <c r="G7" s="26" t="s">
        <v>14</v>
      </c>
      <c r="H7" s="35"/>
      <c r="I7" s="43"/>
      <c r="J7" s="39"/>
    </row>
    <row r="8" spans="1:14" x14ac:dyDescent="0.25">
      <c r="B8" s="12">
        <v>3</v>
      </c>
      <c r="C8" s="14" t="s">
        <v>15</v>
      </c>
      <c r="D8" s="19" t="s">
        <v>16</v>
      </c>
      <c r="E8" s="26" t="s">
        <v>17</v>
      </c>
      <c r="F8" s="30" t="s">
        <v>119</v>
      </c>
      <c r="G8" s="26" t="s">
        <v>11</v>
      </c>
      <c r="H8" s="35"/>
      <c r="I8" s="43"/>
      <c r="J8" s="39"/>
    </row>
    <row r="9" spans="1:14" x14ac:dyDescent="0.25">
      <c r="B9" s="12">
        <v>4</v>
      </c>
      <c r="C9" s="14" t="s">
        <v>18</v>
      </c>
      <c r="D9" s="19" t="s">
        <v>19</v>
      </c>
      <c r="E9" s="25"/>
      <c r="F9" s="30" t="s">
        <v>119</v>
      </c>
      <c r="G9" s="25"/>
      <c r="H9" s="35"/>
      <c r="I9" s="43"/>
      <c r="J9" s="39"/>
    </row>
    <row r="10" spans="1:14" x14ac:dyDescent="0.25">
      <c r="B10" s="12">
        <v>5</v>
      </c>
      <c r="C10" s="14" t="s">
        <v>20</v>
      </c>
      <c r="D10" s="19" t="s">
        <v>21</v>
      </c>
      <c r="E10" s="25"/>
      <c r="F10" s="30" t="s">
        <v>119</v>
      </c>
      <c r="G10" s="25"/>
      <c r="H10" s="35"/>
      <c r="I10" s="43"/>
      <c r="J10" s="39"/>
    </row>
    <row r="11" spans="1:14" x14ac:dyDescent="0.25">
      <c r="B11" s="12">
        <v>6</v>
      </c>
      <c r="C11" s="14" t="s">
        <v>22</v>
      </c>
      <c r="D11" s="19" t="s">
        <v>23</v>
      </c>
      <c r="E11" s="26" t="s">
        <v>24</v>
      </c>
      <c r="F11" s="30" t="s">
        <v>119</v>
      </c>
      <c r="G11" s="32" t="s">
        <v>25</v>
      </c>
      <c r="H11" s="35"/>
      <c r="I11" s="43"/>
      <c r="J11" s="39"/>
    </row>
    <row r="12" spans="1:14" x14ac:dyDescent="0.25">
      <c r="B12" s="12">
        <v>7</v>
      </c>
      <c r="C12" s="14" t="s">
        <v>26</v>
      </c>
      <c r="D12" s="19" t="s">
        <v>27</v>
      </c>
      <c r="E12" s="26" t="s">
        <v>28</v>
      </c>
      <c r="F12" s="30" t="s">
        <v>119</v>
      </c>
      <c r="G12" s="26" t="s">
        <v>29</v>
      </c>
      <c r="H12" s="35"/>
      <c r="I12" s="43"/>
      <c r="J12" s="39"/>
    </row>
    <row r="13" spans="1:14" x14ac:dyDescent="0.25">
      <c r="B13" s="12">
        <v>8</v>
      </c>
      <c r="C13" s="14" t="s">
        <v>33</v>
      </c>
      <c r="D13" s="19" t="s">
        <v>34</v>
      </c>
      <c r="E13" s="25"/>
      <c r="F13" s="30" t="s">
        <v>119</v>
      </c>
      <c r="G13" s="25"/>
      <c r="H13" s="35"/>
      <c r="I13" s="43"/>
      <c r="J13" s="39"/>
    </row>
    <row r="14" spans="1:14" x14ac:dyDescent="0.25">
      <c r="B14" s="12">
        <v>9</v>
      </c>
      <c r="C14" s="14" t="s">
        <v>30</v>
      </c>
      <c r="D14" s="19" t="s">
        <v>31</v>
      </c>
      <c r="E14" s="26" t="s">
        <v>32</v>
      </c>
      <c r="F14" s="30" t="s">
        <v>119</v>
      </c>
      <c r="G14" s="26" t="s">
        <v>14</v>
      </c>
      <c r="H14" s="35"/>
      <c r="I14" s="43"/>
      <c r="J14" s="39"/>
    </row>
    <row r="15" spans="1:14" x14ac:dyDescent="0.25">
      <c r="B15" s="46"/>
      <c r="C15" s="47"/>
      <c r="D15" s="48"/>
      <c r="E15" s="49"/>
      <c r="F15" s="50"/>
      <c r="G15" s="49"/>
      <c r="H15" s="51"/>
      <c r="I15" s="52"/>
      <c r="J15" s="53"/>
    </row>
    <row r="16" spans="1:14" x14ac:dyDescent="0.25">
      <c r="B16" s="12">
        <v>10</v>
      </c>
      <c r="C16" s="15">
        <v>1610023</v>
      </c>
      <c r="D16" s="20" t="s">
        <v>35</v>
      </c>
      <c r="E16" s="25" t="s">
        <v>36</v>
      </c>
      <c r="F16" s="30" t="s">
        <v>122</v>
      </c>
      <c r="G16" s="26" t="s">
        <v>11</v>
      </c>
      <c r="H16" s="35"/>
      <c r="I16" s="43"/>
      <c r="J16" s="39"/>
    </row>
    <row r="17" spans="2:10" ht="16.5" customHeight="1" x14ac:dyDescent="0.25">
      <c r="B17" s="12">
        <v>11</v>
      </c>
      <c r="C17" s="16">
        <v>17100023</v>
      </c>
      <c r="D17" s="21" t="s">
        <v>38</v>
      </c>
      <c r="E17" s="26" t="s">
        <v>41</v>
      </c>
      <c r="F17" s="30" t="s">
        <v>122</v>
      </c>
      <c r="G17" s="32" t="s">
        <v>114</v>
      </c>
      <c r="H17" s="35"/>
      <c r="I17" s="43"/>
      <c r="J17" s="39"/>
    </row>
    <row r="18" spans="2:10" x14ac:dyDescent="0.25">
      <c r="B18" s="12">
        <v>12</v>
      </c>
      <c r="C18" s="16">
        <v>17100036</v>
      </c>
      <c r="D18" s="21" t="s">
        <v>39</v>
      </c>
      <c r="E18" s="27" t="s">
        <v>42</v>
      </c>
      <c r="F18" s="30" t="s">
        <v>122</v>
      </c>
      <c r="G18" s="32" t="s">
        <v>114</v>
      </c>
      <c r="H18" s="35"/>
      <c r="I18" s="43"/>
      <c r="J18" s="39"/>
    </row>
    <row r="19" spans="2:10" x14ac:dyDescent="0.25">
      <c r="B19" s="12">
        <v>13</v>
      </c>
      <c r="C19" s="16">
        <v>17100037</v>
      </c>
      <c r="D19" s="21" t="s">
        <v>40</v>
      </c>
      <c r="E19" s="26" t="s">
        <v>43</v>
      </c>
      <c r="F19" s="30" t="s">
        <v>122</v>
      </c>
      <c r="G19" s="32" t="s">
        <v>114</v>
      </c>
      <c r="H19" s="35"/>
      <c r="I19" s="43"/>
      <c r="J19" s="39"/>
    </row>
    <row r="20" spans="2:10" x14ac:dyDescent="0.25">
      <c r="B20" s="12">
        <v>14</v>
      </c>
      <c r="C20" s="16">
        <v>17100058</v>
      </c>
      <c r="D20" s="21" t="s">
        <v>44</v>
      </c>
      <c r="E20" s="27" t="s">
        <v>46</v>
      </c>
      <c r="F20" s="30" t="s">
        <v>122</v>
      </c>
      <c r="G20" s="32" t="s">
        <v>60</v>
      </c>
      <c r="H20" s="35"/>
      <c r="I20" s="43"/>
      <c r="J20" s="39"/>
    </row>
    <row r="21" spans="2:10" x14ac:dyDescent="0.25">
      <c r="B21" s="12">
        <v>15</v>
      </c>
      <c r="C21" s="16">
        <v>17100062</v>
      </c>
      <c r="D21" s="21" t="s">
        <v>45</v>
      </c>
      <c r="E21" s="27" t="s">
        <v>47</v>
      </c>
      <c r="F21" s="30" t="s">
        <v>122</v>
      </c>
      <c r="G21" s="32" t="s">
        <v>60</v>
      </c>
      <c r="H21" s="35"/>
      <c r="I21" s="43"/>
      <c r="J21" s="39"/>
    </row>
    <row r="22" spans="2:10" s="10" customFormat="1" ht="17.25" customHeight="1" x14ac:dyDescent="0.25">
      <c r="B22" s="12">
        <v>16</v>
      </c>
      <c r="C22" s="16">
        <v>17100046</v>
      </c>
      <c r="D22" s="21" t="s">
        <v>48</v>
      </c>
      <c r="E22" s="27" t="s">
        <v>51</v>
      </c>
      <c r="F22" s="30" t="s">
        <v>122</v>
      </c>
      <c r="G22" s="26" t="s">
        <v>59</v>
      </c>
      <c r="H22" s="36"/>
      <c r="I22" s="44"/>
      <c r="J22" s="40"/>
    </row>
    <row r="23" spans="2:10" x14ac:dyDescent="0.25">
      <c r="B23" s="12">
        <v>17</v>
      </c>
      <c r="C23" s="16">
        <v>18130016</v>
      </c>
      <c r="D23" s="21" t="s">
        <v>49</v>
      </c>
      <c r="E23" s="27" t="s">
        <v>52</v>
      </c>
      <c r="F23" s="30" t="s">
        <v>122</v>
      </c>
      <c r="G23" s="26" t="s">
        <v>59</v>
      </c>
      <c r="H23" s="35"/>
      <c r="I23" s="43"/>
      <c r="J23" s="39"/>
    </row>
    <row r="24" spans="2:10" x14ac:dyDescent="0.25">
      <c r="B24" s="46"/>
      <c r="C24" s="54"/>
      <c r="D24" s="55"/>
      <c r="E24" s="56"/>
      <c r="F24" s="50"/>
      <c r="G24" s="49"/>
      <c r="H24" s="51"/>
      <c r="I24" s="52"/>
      <c r="J24" s="53"/>
    </row>
    <row r="25" spans="2:10" x14ac:dyDescent="0.25">
      <c r="B25" s="12">
        <v>18</v>
      </c>
      <c r="C25" s="16">
        <v>19130027</v>
      </c>
      <c r="D25" s="21" t="s">
        <v>50</v>
      </c>
      <c r="E25" s="27" t="s">
        <v>53</v>
      </c>
      <c r="F25" s="30" t="s">
        <v>120</v>
      </c>
      <c r="G25" s="26" t="s">
        <v>59</v>
      </c>
      <c r="H25" s="35"/>
      <c r="I25" s="43"/>
      <c r="J25" s="39"/>
    </row>
    <row r="26" spans="2:10" ht="16.5" customHeight="1" x14ac:dyDescent="0.25">
      <c r="B26" s="12">
        <v>19</v>
      </c>
      <c r="C26" s="16">
        <v>17100009</v>
      </c>
      <c r="D26" s="21" t="s">
        <v>54</v>
      </c>
      <c r="E26" s="27" t="s">
        <v>56</v>
      </c>
      <c r="F26" s="30" t="s">
        <v>120</v>
      </c>
      <c r="G26" s="26" t="s">
        <v>58</v>
      </c>
      <c r="H26" s="35"/>
      <c r="I26" s="43"/>
      <c r="J26" s="39"/>
    </row>
    <row r="27" spans="2:10" x14ac:dyDescent="0.25">
      <c r="B27" s="12">
        <v>20</v>
      </c>
      <c r="C27" s="16">
        <v>17100071</v>
      </c>
      <c r="D27" s="21" t="s">
        <v>55</v>
      </c>
      <c r="E27" s="26" t="s">
        <v>57</v>
      </c>
      <c r="F27" s="30" t="s">
        <v>120</v>
      </c>
      <c r="G27" s="26" t="s">
        <v>58</v>
      </c>
      <c r="H27" s="35"/>
      <c r="I27" s="43"/>
      <c r="J27" s="39"/>
    </row>
    <row r="28" spans="2:10" x14ac:dyDescent="0.25">
      <c r="B28" s="12">
        <v>21</v>
      </c>
      <c r="C28" s="16">
        <v>17100028</v>
      </c>
      <c r="D28" s="21" t="s">
        <v>61</v>
      </c>
      <c r="E28" s="26" t="s">
        <v>64</v>
      </c>
      <c r="F28" s="30" t="s">
        <v>120</v>
      </c>
      <c r="G28" s="27" t="s">
        <v>67</v>
      </c>
      <c r="H28" s="35"/>
      <c r="I28" s="43"/>
      <c r="J28" s="39"/>
    </row>
    <row r="29" spans="2:10" x14ac:dyDescent="0.25">
      <c r="B29" s="12">
        <v>22</v>
      </c>
      <c r="C29" s="16">
        <v>17100029</v>
      </c>
      <c r="D29" s="21" t="s">
        <v>62</v>
      </c>
      <c r="E29" s="27" t="s">
        <v>65</v>
      </c>
      <c r="F29" s="30" t="s">
        <v>120</v>
      </c>
      <c r="G29" s="27" t="s">
        <v>67</v>
      </c>
      <c r="H29" s="35"/>
      <c r="I29" s="43"/>
      <c r="J29" s="39"/>
    </row>
    <row r="30" spans="2:10" x14ac:dyDescent="0.25">
      <c r="B30" s="12">
        <v>23</v>
      </c>
      <c r="C30" s="16">
        <v>17100030</v>
      </c>
      <c r="D30" s="21" t="s">
        <v>63</v>
      </c>
      <c r="E30" s="26" t="s">
        <v>66</v>
      </c>
      <c r="F30" s="30" t="s">
        <v>120</v>
      </c>
      <c r="G30" s="27" t="s">
        <v>67</v>
      </c>
      <c r="H30" s="35"/>
      <c r="I30" s="43"/>
      <c r="J30" s="39"/>
    </row>
    <row r="31" spans="2:10" x14ac:dyDescent="0.25">
      <c r="B31" s="12">
        <v>24</v>
      </c>
      <c r="C31" s="16">
        <v>17100068</v>
      </c>
      <c r="D31" s="21" t="s">
        <v>68</v>
      </c>
      <c r="E31" s="27" t="s">
        <v>71</v>
      </c>
      <c r="F31" s="30" t="s">
        <v>120</v>
      </c>
      <c r="G31" s="26" t="s">
        <v>74</v>
      </c>
      <c r="H31" s="35"/>
      <c r="I31" s="43"/>
      <c r="J31" s="39"/>
    </row>
    <row r="32" spans="2:10" x14ac:dyDescent="0.25">
      <c r="B32" s="12">
        <v>25</v>
      </c>
      <c r="C32" s="16">
        <v>17100040</v>
      </c>
      <c r="D32" s="21" t="s">
        <v>69</v>
      </c>
      <c r="E32" s="26" t="s">
        <v>72</v>
      </c>
      <c r="F32" s="30" t="s">
        <v>120</v>
      </c>
      <c r="G32" s="26" t="s">
        <v>74</v>
      </c>
      <c r="H32" s="35"/>
      <c r="I32" s="43"/>
      <c r="J32" s="39"/>
    </row>
    <row r="33" spans="2:10" x14ac:dyDescent="0.25">
      <c r="B33" s="46"/>
      <c r="C33" s="54"/>
      <c r="D33" s="55"/>
      <c r="E33" s="49"/>
      <c r="F33" s="50"/>
      <c r="G33" s="49"/>
      <c r="H33" s="51"/>
      <c r="I33" s="52"/>
      <c r="J33" s="53"/>
    </row>
    <row r="34" spans="2:10" x14ac:dyDescent="0.25">
      <c r="B34" s="12">
        <v>26</v>
      </c>
      <c r="C34" s="16">
        <v>17100048</v>
      </c>
      <c r="D34" s="21" t="s">
        <v>70</v>
      </c>
      <c r="E34" s="26" t="s">
        <v>73</v>
      </c>
      <c r="F34" s="30" t="s">
        <v>123</v>
      </c>
      <c r="G34" s="26" t="s">
        <v>74</v>
      </c>
      <c r="H34" s="35"/>
      <c r="I34" s="43"/>
      <c r="J34" s="39"/>
    </row>
    <row r="35" spans="2:10" x14ac:dyDescent="0.25">
      <c r="B35" s="12">
        <v>27</v>
      </c>
      <c r="C35" s="16">
        <v>17100011</v>
      </c>
      <c r="D35" s="21" t="s">
        <v>75</v>
      </c>
      <c r="E35" s="27" t="s">
        <v>117</v>
      </c>
      <c r="F35" s="30" t="s">
        <v>123</v>
      </c>
      <c r="G35" s="26" t="s">
        <v>98</v>
      </c>
      <c r="H35" s="35"/>
      <c r="I35" s="43"/>
      <c r="J35" s="39"/>
    </row>
    <row r="36" spans="2:10" x14ac:dyDescent="0.25">
      <c r="B36" s="12">
        <v>28</v>
      </c>
      <c r="C36" s="16">
        <v>17100059</v>
      </c>
      <c r="D36" s="21" t="s">
        <v>76</v>
      </c>
      <c r="E36" s="27" t="s">
        <v>77</v>
      </c>
      <c r="F36" s="30" t="s">
        <v>123</v>
      </c>
      <c r="G36" s="26" t="s">
        <v>98</v>
      </c>
      <c r="H36" s="35"/>
      <c r="I36" s="43"/>
      <c r="J36" s="39"/>
    </row>
    <row r="37" spans="2:10" ht="30" x14ac:dyDescent="0.25">
      <c r="B37" s="12">
        <v>29</v>
      </c>
      <c r="C37" s="16">
        <v>17100070</v>
      </c>
      <c r="D37" s="21" t="s">
        <v>78</v>
      </c>
      <c r="E37" s="27" t="s">
        <v>79</v>
      </c>
      <c r="F37" s="30" t="s">
        <v>123</v>
      </c>
      <c r="G37" s="26" t="s">
        <v>98</v>
      </c>
      <c r="H37" s="35"/>
      <c r="I37" s="43"/>
      <c r="J37" s="39"/>
    </row>
    <row r="38" spans="2:10" x14ac:dyDescent="0.25">
      <c r="B38" s="12">
        <v>30</v>
      </c>
      <c r="C38" s="16">
        <v>17100035</v>
      </c>
      <c r="D38" s="21" t="s">
        <v>80</v>
      </c>
      <c r="E38" s="26" t="s">
        <v>81</v>
      </c>
      <c r="F38" s="30" t="s">
        <v>123</v>
      </c>
      <c r="G38" s="26" t="s">
        <v>97</v>
      </c>
      <c r="H38" s="35"/>
      <c r="I38" s="43"/>
      <c r="J38" s="39"/>
    </row>
    <row r="39" spans="2:10" x14ac:dyDescent="0.25">
      <c r="B39" s="12">
        <v>31</v>
      </c>
      <c r="C39" s="16">
        <v>17100038</v>
      </c>
      <c r="D39" s="21" t="s">
        <v>82</v>
      </c>
      <c r="E39" s="26" t="s">
        <v>83</v>
      </c>
      <c r="F39" s="30" t="s">
        <v>123</v>
      </c>
      <c r="G39" s="26" t="s">
        <v>97</v>
      </c>
      <c r="H39" s="35"/>
      <c r="I39" s="43"/>
      <c r="J39" s="39"/>
    </row>
    <row r="40" spans="2:10" x14ac:dyDescent="0.25">
      <c r="B40" s="12">
        <v>32</v>
      </c>
      <c r="C40" s="16">
        <v>17100074</v>
      </c>
      <c r="D40" s="21" t="s">
        <v>84</v>
      </c>
      <c r="E40" s="26" t="s">
        <v>85</v>
      </c>
      <c r="F40" s="30" t="s">
        <v>123</v>
      </c>
      <c r="G40" s="26" t="s">
        <v>97</v>
      </c>
      <c r="H40" s="35"/>
      <c r="I40" s="43"/>
      <c r="J40" s="39"/>
    </row>
    <row r="41" spans="2:10" x14ac:dyDescent="0.25">
      <c r="B41" s="12">
        <v>33</v>
      </c>
      <c r="C41" s="14">
        <v>17100032</v>
      </c>
      <c r="D41" s="22" t="s">
        <v>86</v>
      </c>
      <c r="E41" s="27" t="s">
        <v>87</v>
      </c>
      <c r="F41" s="30" t="s">
        <v>123</v>
      </c>
      <c r="G41" s="26" t="s">
        <v>96</v>
      </c>
      <c r="H41" s="35"/>
      <c r="I41" s="43"/>
      <c r="J41" s="39"/>
    </row>
    <row r="42" spans="2:10" x14ac:dyDescent="0.25">
      <c r="B42" s="46"/>
      <c r="C42" s="47"/>
      <c r="D42" s="58"/>
      <c r="E42" s="56"/>
      <c r="F42" s="50"/>
      <c r="G42" s="49"/>
      <c r="H42" s="51"/>
      <c r="I42" s="52"/>
      <c r="J42" s="53"/>
    </row>
    <row r="43" spans="2:10" x14ac:dyDescent="0.25">
      <c r="B43" s="12">
        <v>34</v>
      </c>
      <c r="C43" s="16">
        <v>17100055</v>
      </c>
      <c r="D43" s="21" t="s">
        <v>88</v>
      </c>
      <c r="E43" s="27" t="s">
        <v>89</v>
      </c>
      <c r="F43" s="30" t="s">
        <v>121</v>
      </c>
      <c r="G43" s="26" t="s">
        <v>96</v>
      </c>
      <c r="H43" s="35"/>
      <c r="I43" s="43"/>
      <c r="J43" s="39"/>
    </row>
    <row r="44" spans="2:10" x14ac:dyDescent="0.25">
      <c r="B44" s="12">
        <v>35</v>
      </c>
      <c r="C44" s="16">
        <v>17100078</v>
      </c>
      <c r="D44" s="21" t="s">
        <v>90</v>
      </c>
      <c r="E44" s="27" t="s">
        <v>118</v>
      </c>
      <c r="F44" s="30" t="s">
        <v>121</v>
      </c>
      <c r="G44" s="26" t="s">
        <v>96</v>
      </c>
      <c r="H44" s="35"/>
      <c r="I44" s="43"/>
      <c r="J44" s="39"/>
    </row>
    <row r="45" spans="2:10" x14ac:dyDescent="0.25">
      <c r="B45" s="12">
        <v>36</v>
      </c>
      <c r="C45" s="16">
        <v>17100039</v>
      </c>
      <c r="D45" s="21" t="s">
        <v>91</v>
      </c>
      <c r="E45" s="27" t="s">
        <v>92</v>
      </c>
      <c r="F45" s="30" t="s">
        <v>121</v>
      </c>
      <c r="G45" s="26" t="s">
        <v>95</v>
      </c>
      <c r="H45" s="35"/>
      <c r="I45" s="43"/>
      <c r="J45" s="39"/>
    </row>
    <row r="46" spans="2:10" x14ac:dyDescent="0.25">
      <c r="B46" s="12">
        <v>37</v>
      </c>
      <c r="C46" s="16">
        <v>18130013</v>
      </c>
      <c r="D46" s="21" t="s">
        <v>93</v>
      </c>
      <c r="E46" s="27" t="s">
        <v>94</v>
      </c>
      <c r="F46" s="30" t="s">
        <v>121</v>
      </c>
      <c r="G46" s="26" t="s">
        <v>95</v>
      </c>
      <c r="H46" s="35"/>
      <c r="I46" s="43"/>
      <c r="J46" s="39"/>
    </row>
    <row r="47" spans="2:10" x14ac:dyDescent="0.25">
      <c r="B47" s="12">
        <v>38</v>
      </c>
      <c r="C47" s="16">
        <v>17100024</v>
      </c>
      <c r="D47" s="21" t="s">
        <v>99</v>
      </c>
      <c r="E47" s="27" t="s">
        <v>100</v>
      </c>
      <c r="F47" s="30" t="s">
        <v>121</v>
      </c>
      <c r="G47" s="32" t="s">
        <v>105</v>
      </c>
      <c r="H47" s="35"/>
      <c r="I47" s="43"/>
      <c r="J47" s="39"/>
    </row>
    <row r="48" spans="2:10" x14ac:dyDescent="0.25">
      <c r="B48" s="12">
        <v>39</v>
      </c>
      <c r="C48" s="16">
        <v>17100052</v>
      </c>
      <c r="D48" s="21" t="s">
        <v>101</v>
      </c>
      <c r="E48" s="27" t="s">
        <v>102</v>
      </c>
      <c r="F48" s="30" t="s">
        <v>121</v>
      </c>
      <c r="G48" s="32" t="s">
        <v>105</v>
      </c>
      <c r="H48" s="35"/>
      <c r="I48" s="43"/>
      <c r="J48" s="39"/>
    </row>
    <row r="49" spans="2:10" x14ac:dyDescent="0.25">
      <c r="B49" s="12">
        <v>40</v>
      </c>
      <c r="C49" s="16">
        <v>17100061</v>
      </c>
      <c r="D49" s="21" t="s">
        <v>103</v>
      </c>
      <c r="E49" s="26" t="s">
        <v>104</v>
      </c>
      <c r="F49" s="30" t="s">
        <v>121</v>
      </c>
      <c r="G49" s="32" t="s">
        <v>105</v>
      </c>
      <c r="H49" s="35"/>
      <c r="I49" s="43"/>
      <c r="J49" s="39"/>
    </row>
    <row r="50" spans="2:10" ht="30" x14ac:dyDescent="0.25">
      <c r="B50" s="12">
        <v>41</v>
      </c>
      <c r="C50" s="16">
        <v>17100007</v>
      </c>
      <c r="D50" s="21" t="s">
        <v>106</v>
      </c>
      <c r="E50" s="27" t="s">
        <v>107</v>
      </c>
      <c r="F50" s="30" t="s">
        <v>121</v>
      </c>
      <c r="G50" s="25"/>
      <c r="H50" s="35"/>
      <c r="I50" s="43"/>
      <c r="J50" s="39"/>
    </row>
    <row r="51" spans="2:10" x14ac:dyDescent="0.25">
      <c r="B51" s="46"/>
      <c r="C51" s="54"/>
      <c r="D51" s="55"/>
      <c r="E51" s="56"/>
      <c r="F51" s="50"/>
      <c r="G51" s="57"/>
      <c r="H51" s="51"/>
      <c r="I51" s="52"/>
      <c r="J51" s="53"/>
    </row>
    <row r="52" spans="2:10" x14ac:dyDescent="0.25">
      <c r="B52" s="12">
        <v>42</v>
      </c>
      <c r="C52" s="16">
        <v>17100012</v>
      </c>
      <c r="D52" s="21" t="s">
        <v>108</v>
      </c>
      <c r="E52" s="27" t="s">
        <v>109</v>
      </c>
      <c r="F52" s="30" t="s">
        <v>124</v>
      </c>
      <c r="G52" s="25"/>
      <c r="H52" s="35"/>
      <c r="I52" s="43"/>
      <c r="J52" s="39"/>
    </row>
    <row r="53" spans="2:10" x14ac:dyDescent="0.25">
      <c r="B53" s="12">
        <v>43</v>
      </c>
      <c r="C53" s="16">
        <v>17100065</v>
      </c>
      <c r="D53" s="21" t="s">
        <v>110</v>
      </c>
      <c r="E53" s="27" t="s">
        <v>111</v>
      </c>
      <c r="F53" s="30" t="s">
        <v>124</v>
      </c>
      <c r="G53" s="25"/>
      <c r="H53" s="35"/>
      <c r="I53" s="43"/>
      <c r="J53" s="39"/>
    </row>
    <row r="54" spans="2:10" ht="16.5" thickBot="1" x14ac:dyDescent="0.3">
      <c r="B54" s="12">
        <v>44</v>
      </c>
      <c r="C54" s="17">
        <v>19130036</v>
      </c>
      <c r="D54" s="23" t="s">
        <v>112</v>
      </c>
      <c r="E54" s="28" t="s">
        <v>113</v>
      </c>
      <c r="F54" s="31" t="s">
        <v>124</v>
      </c>
      <c r="G54" s="33"/>
      <c r="H54" s="37"/>
      <c r="I54" s="45"/>
      <c r="J54" s="41"/>
    </row>
  </sheetData>
  <mergeCells count="3">
    <mergeCell ref="A4:J4"/>
    <mergeCell ref="B2:J2"/>
    <mergeCell ref="B3:J3"/>
  </mergeCells>
  <conditionalFormatting sqref="C17:E49">
    <cfRule type="duplicateValues" dxfId="0" priority="1"/>
  </conditionalFormatting>
  <pageMargins left="0.7" right="0.7" top="0.75" bottom="0.75" header="0.3" footer="0.3"/>
  <pageSetup paperSize="9" orientation="portrait" verticalDpi="0" r:id="rId1"/>
  <ignoredErrors>
    <ignoredError sqref="C7:C11 C12: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Jadwal Sidang Skripsi 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Fitry</dc:creator>
  <cp:lastModifiedBy>Fitry</cp:lastModifiedBy>
  <dcterms:created xsi:type="dcterms:W3CDTF">2021-06-13T10:05:03Z</dcterms:created>
  <dcterms:modified xsi:type="dcterms:W3CDTF">2021-06-14T08:21:54Z</dcterms:modified>
</cp:coreProperties>
</file>